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2DC622ED-C4DE-4453-BA59-1338E818A2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<sst xmlns="http://schemas.openxmlformats.org/spreadsheetml/2006/main" count="93" uniqueCount="68">
  <si>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</si>
  <si>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</si>
  <si>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</si>
  <si>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</si>
  <si>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</si>
  <si>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</si>
  <si>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</si>
  <si>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</si>
  <si>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</si>
  <si>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</si>
  <si>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</si>
  <si>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</si>
  <si>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</si>
  <si>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</si>
  <si>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</si>
  <si>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</si>
  <si>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</si>
  <si>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</si>
  <si>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</si>
  <si>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</si>
  <si>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</si>
  <si>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</si>
  <si>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</si>
  <si>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</si>
  <si>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</si>
  <si>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</si>
  <si>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</si>
  <si>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</si>
  <si>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</si>
  <si>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</si>
  <si>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</si>
  <si>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</si>
  <si>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</si>
  <si>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</si>
  <si>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</si>
  <si>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</si>
  <si>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</si>
  <si>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</si>
  <si>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</si>
  <si>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</si>
  <si>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</si>
  <si>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</si>
  <si>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</si>
  <si>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</si>
  <si>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</si>
  <si>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</si>
  <si>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</si>
  <si>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</si>
  <si>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</si>
  <si>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</si>
  <si>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</si>
  <si>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CONSTRUCCIONES Y PROYECTOS HANDE, S.A. DE C.V.</t>
  </si>
  <si>
    <t>MARSAT CONSTRUCCIONES, S.A. DE C.V.</t>
  </si>
  <si>
    <t>Homero Garza García</t>
  </si>
  <si>
    <t>José Carlos González González</t>
  </si>
  <si>
    <t>ADJUDICACION DIRECTA</t>
  </si>
  <si>
    <t>5851.03 M2</t>
  </si>
  <si>
    <t>3818.96 M2</t>
  </si>
  <si>
    <t>7669.70 M2</t>
  </si>
  <si>
    <t>5605.92 M2</t>
  </si>
  <si>
    <t>Limpieza de cañadas, con o sin revestimiento.En calle Monterrey (Callejón del Perro) entre Lerdo de Tejada y Garza Ayala Col. Centro de García N.L.</t>
  </si>
  <si>
    <t>Limpieza de cañadas, con o sin revestimiento.En calle Francisco Villa de Chiapas Heroico a Emiliano Zapata Col. Avance Popular García N.L.</t>
  </si>
  <si>
    <t>Limpieza de cañadas, con o sin revestimiento.En calle Minas entre Valle de Arandas y calle Cisne Col. Valle de Lincoln y Valle de Lincoln Sector Élite Sur en García N.L.</t>
  </si>
  <si>
    <t>Limpieza de cañadas, con o sin revestimiento.En calle Capellanía de Av. Las Torres a calle Roble Col. Real de Capellanía García N.L.</t>
  </si>
  <si>
    <t>CONSTRUCTORA SOLÍS PÉREZ, S.A. DE C.V.</t>
  </si>
  <si>
    <t>CONSTRUCCIONES Y MAQUINARIA NARVAEZ, S.A. DE C.V.</t>
  </si>
  <si>
    <t>Ricardo Solís Hinojosa</t>
  </si>
  <si>
    <t>Isauro Narvaez Yepi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</si>
</sst>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7" bestFit="1" customWidth="1"/>
    <col min="6" max="6" width="19.7109375" bestFit="1" customWidth="1"/>
    <col min="7" max="7" width="30.140625" style="6" bestFit="1" customWidth="1"/>
    <col min="8" max="8" width="22.42578125" style="7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3"/>
    </row>
    <row r="3" spans="1:17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4</v>
      </c>
      <c r="H3" s="20"/>
      <c r="I3" s="20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8" t="s">
        <v>8</v>
      </c>
      <c r="F4" s="1" t="s">
        <v>9</v>
      </c>
      <c r="G4" s="9" t="s">
        <v>10</v>
      </c>
      <c r="H4" s="8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8" t="s">
        <v>17</v>
      </c>
      <c r="F5" s="1" t="s">
        <v>18</v>
      </c>
      <c r="G5" s="9" t="s">
        <v>19</v>
      </c>
      <c r="H5" s="8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10" t="s">
        <v>35</v>
      </c>
      <c r="F7" s="4" t="s">
        <v>36</v>
      </c>
      <c r="G7" s="11" t="s">
        <v>37</v>
      </c>
      <c r="H7" s="10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ht="159.94999999999999" customHeight="1" x14ac:dyDescent="0.25">
      <c r="A8" s="12">
        <v>2023</v>
      </c>
      <c r="B8" s="13">
        <v>45261</v>
      </c>
      <c r="C8" s="13">
        <v>45291</v>
      </c>
      <c r="D8" s="14" t="s">
        <v>60</v>
      </c>
      <c r="E8" s="18">
        <v>470284.73</v>
      </c>
      <c r="F8" s="5" t="s">
        <v>48</v>
      </c>
      <c r="G8" s="6" t="s">
        <v>56</v>
      </c>
      <c r="H8" s="17">
        <v>45266</v>
      </c>
      <c r="I8" s="17">
        <v>45273</v>
      </c>
      <c r="J8" s="15" t="s">
        <v>51</v>
      </c>
      <c r="K8" s="16" t="s">
        <v>55</v>
      </c>
      <c r="L8" s="15" t="s">
        <v>53</v>
      </c>
      <c r="M8" s="12" t="s">
        <v>50</v>
      </c>
      <c r="N8" s="13">
        <v>45291</v>
      </c>
      <c r="O8" s="12" t="s">
        <v>50</v>
      </c>
      <c r="P8" s="13">
        <v>45291</v>
      </c>
    </row>
    <row r="9" spans="1:17" ht="159.94999999999999" customHeight="1" x14ac:dyDescent="0.25">
      <c r="A9" s="12">
        <v>2023</v>
      </c>
      <c r="B9" s="13">
        <v>45261</v>
      </c>
      <c r="C9" s="13">
        <v>45291</v>
      </c>
      <c r="D9" s="14" t="s">
        <v>61</v>
      </c>
      <c r="E9" s="18">
        <v>436862.09</v>
      </c>
      <c r="F9" s="5" t="s">
        <v>48</v>
      </c>
      <c r="G9" s="6" t="s">
        <v>57</v>
      </c>
      <c r="H9" s="17">
        <v>45266</v>
      </c>
      <c r="I9" s="17">
        <v>45273</v>
      </c>
      <c r="J9" s="15" t="s">
        <v>52</v>
      </c>
      <c r="K9" s="16" t="s">
        <v>55</v>
      </c>
      <c r="L9" s="15" t="s">
        <v>54</v>
      </c>
      <c r="M9" s="12" t="s">
        <v>50</v>
      </c>
      <c r="N9" s="13">
        <v>45291</v>
      </c>
      <c r="O9" s="12" t="s">
        <v>50</v>
      </c>
      <c r="P9" s="13">
        <v>45291</v>
      </c>
    </row>
    <row r="10" spans="1:17" ht="159.94999999999999" customHeight="1" x14ac:dyDescent="0.25">
      <c r="A10" s="12">
        <v>2023</v>
      </c>
      <c r="B10" s="13">
        <v>45261</v>
      </c>
      <c r="C10" s="13">
        <v>45291</v>
      </c>
      <c r="D10" s="14" t="s">
        <v>62</v>
      </c>
      <c r="E10" s="18">
        <v>445244.43</v>
      </c>
      <c r="F10" s="5" t="s">
        <v>48</v>
      </c>
      <c r="G10" s="6" t="s">
        <v>58</v>
      </c>
      <c r="H10" s="17">
        <v>45266</v>
      </c>
      <c r="I10" s="17">
        <v>45273</v>
      </c>
      <c r="J10" s="15" t="s">
        <v>64</v>
      </c>
      <c r="K10" s="16" t="s">
        <v>55</v>
      </c>
      <c r="L10" s="15" t="s">
        <v>66</v>
      </c>
      <c r="M10" s="12" t="s">
        <v>50</v>
      </c>
      <c r="N10" s="13">
        <v>45291</v>
      </c>
      <c r="O10" s="12" t="s">
        <v>50</v>
      </c>
      <c r="P10" s="13">
        <v>45291</v>
      </c>
    </row>
    <row r="11" spans="1:17" ht="159.94999999999999" customHeight="1" x14ac:dyDescent="0.25">
      <c r="A11" s="12">
        <v>2023</v>
      </c>
      <c r="B11" s="13">
        <v>45261</v>
      </c>
      <c r="C11" s="13">
        <v>45291</v>
      </c>
      <c r="D11" s="14" t="s">
        <v>63</v>
      </c>
      <c r="E11" s="18">
        <v>448957.95</v>
      </c>
      <c r="F11" s="5" t="s">
        <v>48</v>
      </c>
      <c r="G11" s="6" t="s">
        <v>59</v>
      </c>
      <c r="H11" s="17">
        <v>45266</v>
      </c>
      <c r="I11" s="17">
        <v>45273</v>
      </c>
      <c r="J11" s="15" t="s">
        <v>65</v>
      </c>
      <c r="K11" s="16" t="s">
        <v>55</v>
      </c>
      <c r="L11" s="15" t="s">
        <v>67</v>
      </c>
      <c r="M11" s="12" t="s">
        <v>50</v>
      </c>
      <c r="N11" s="13">
        <v>45291</v>
      </c>
      <c r="O11" s="12" t="s">
        <v>50</v>
      </c>
      <c r="P11" s="1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2024-03-04T20:49:45Z</dcterms:modified>
</cp:coreProperties>
</file>